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<sst xmlns="http://schemas.openxmlformats.org/spreadsheetml/2006/main" count="63" uniqueCount="35">
  <si>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</si>
  <si>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</si>
  <si>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</si>
  <si>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</si>
  <si>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</si>
  <si>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</si>
  <si>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</si>
  <si>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</si>
  <si>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</si>
  <si>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</si>
  <si>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</si>
  <si>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</si>
  <si>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</si>
  <si>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</si>
  <si>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</si>
  <si>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</si>
  <si>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</si>
  <si>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</si>
  <si>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</si>
  <si>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</si>
  <si>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</si>
  <si>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</si>
  <si>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</si>
  <si>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</si>
  <si>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</si>
  <si>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</si>
  <si>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</si>
  <si>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</si>
  <si>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</si>
  <si>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</si>
  <si>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</si>
  <si>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</si>
  <si>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10.06.2025.godine Dom zdravlja Požarevac nije izvršio plaćanje prema dobavljačima:</t>
  </si>
  <si>
    <t>Primljena i neutrošena participacija od 10.06.2025</t>
  </si>
  <si>
    <t xml:space="preserve">Dana: 10.06.2025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</si>
</sst>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45818</v>
      </c>
      <c r="H12" s="12">
        <v>1412868.12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45818</v>
      </c>
      <c r="H13" s="1">
        <f>H14+H31-H39-H55</f>
        <v>250464.63999999987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45818</v>
      </c>
      <c r="H14" s="2">
        <f>SUM(H15:H30)</f>
        <v>220129.60999999987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+5950+5900</f>
        <v>77007.849999999933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45818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45818</v>
      </c>
      <c r="H39" s="3">
        <f>SUM(H40:H54)</f>
        <v>8949.09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6760+1990+199.09</f>
        <v>8949.09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45818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45818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1412868.12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2025-06-11T05:22:38Z</dcterms:modified>
  <cp:category/>
  <cp:contentStatus/>
</cp:coreProperties>
</file>